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tractado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<sst xmlns="http://schemas.openxmlformats.org/spreadsheetml/2006/main" count="29" uniqueCount="25">
  <si>
    <t xml:space="preserve">FUNDACIÓN PÚBLICA ANDALUZA PARQUE TECNOLÓGICO DE CIENCIAS DE LA SALUD DE GRANADA</t>
  </si>
  <si>
    <t xml:space="preserve">Perfil de Puesto de Trabajo</t>
  </si>
  <si>
    <t xml:space="preserve">Denominación del Puesto de Trabajo</t>
  </si>
  <si>
    <t xml:space="preserve">Área de Actividad</t>
  </si>
  <si>
    <t xml:space="preserve">Retribuciones del Puesto de Trabajo</t>
  </si>
  <si>
    <t xml:space="preserve">N.º Plazas</t>
  </si>
  <si>
    <t xml:space="preserve">Dirección/Primer nivel</t>
  </si>
  <si>
    <t xml:space="preserve">Director/a Gerente</t>
  </si>
  <si>
    <t xml:space="preserve">Entidad/transversal</t>
  </si>
  <si>
    <t xml:space="preserve">Gestión  </t>
  </si>
  <si>
    <t xml:space="preserve">Director/a de área</t>
  </si>
  <si>
    <t xml:space="preserve">Desarrollo e innovación/Planificación y gestión de proyectos</t>
  </si>
  <si>
    <t xml:space="preserve">Económico-financiera/RRHH</t>
  </si>
  <si>
    <t xml:space="preserve">Infraestructuras/Compras</t>
  </si>
  <si>
    <t xml:space="preserve">Técnico Especialista</t>
  </si>
  <si>
    <t xml:space="preserve">Técnica/o en emprendimiento, transferencia y dinamización</t>
  </si>
  <si>
    <t xml:space="preserve">Desarrollo e innovación/Promoción, emprendimiento y sensibilización/Comunicación</t>
  </si>
  <si>
    <t xml:space="preserve">Desarrollo e innovación/Planificación y gestión de proyectos/Sistemas de información</t>
  </si>
  <si>
    <t xml:space="preserve">Profesional especialista</t>
  </si>
  <si>
    <t xml:space="preserve">Delineante proyectista</t>
  </si>
  <si>
    <t xml:space="preserve">Administración/Infraestructuras/Servicios generales</t>
  </si>
  <si>
    <t xml:space="preserve">Soporte administrativo</t>
  </si>
  <si>
    <t xml:space="preserve">Jefa/e administrativa/o</t>
  </si>
  <si>
    <t xml:space="preserve">Administración/Infraestructuras/Económica – financiera</t>
  </si>
  <si>
    <t xml:space="preserve">Secretaria/o de dirección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</si>
</sst>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 &quot;;#,##0.00&quot; € &quot;;\-#&quot; € &quot;;@\ "/>
    <numFmt numFmtId="166" formatCode="#,##0.00"/>
    <numFmt numFmtId="167" formatCode="#,##0.00;[RED]\-#,##0.00"/>
  </numFmts>
  <fonts count="6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Source Sans Pro"/>
      <family val="0"/>
    </font>
    <font>
      <sz val="10"/>
      <color rgb="FF000000"/>
      <name val="Source Sans Pro"/>
      <family val="0"/>
    </font>
  </fonts>
  <fills count="4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hair">
        <color rgb="FFFFFFFF"/>
      </right>
      <top style="hair">
        <color rgb="FFFFFFFF"/>
      </top>
      <bottom style="hair">
        <color rgb="FF8FAADC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8FAADC"/>
      </bottom>
      <diagonal/>
    </border>
    <border diagonalUp="false" diagonalDown="false">
      <left style="hair">
        <color rgb="FFFFFFFF"/>
      </left>
      <right style="medium"/>
      <top style="hair">
        <color rgb="FFFFFFFF"/>
      </top>
      <bottom style="hair">
        <color rgb="FF8FAADC"/>
      </bottom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neda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A1" activeCellId="0" sqref="A1"/>
    </sheetView>
  </sheetViews>
  <sheetFormatPr defaultColWidth="8.24609375" defaultRowHeight="15" zeroHeight="false" outlineLevelRow="0" outlineLevelCol="0"/>
  <cols>
    <col collapsed="false" customWidth="true" hidden="false" outlineLevel="0" max="1" min="1" style="1" width="18.24"/>
    <col collapsed="false" customWidth="true" hidden="false" outlineLevel="0" max="2" min="2" style="1" width="26.49"/>
    <col collapsed="false" customWidth="true" hidden="false" outlineLevel="0" max="3" min="3" style="1" width="36.76"/>
    <col collapsed="false" customWidth="true" hidden="false" outlineLevel="0" max="4" min="4" style="1" width="17.3"/>
    <col collapsed="false" customWidth="false" hidden="false" outlineLevel="0" max="5" min="5" style="1" width="8.24"/>
    <col collapsed="false" customWidth="true" hidden="false" outlineLevel="0" max="6" min="6" style="1" width="15.81"/>
    <col collapsed="false" customWidth="true" hidden="false" outlineLevel="0" max="7" min="7" style="1" width="17.57"/>
    <col collapsed="false" customWidth="false" hidden="false" outlineLevel="0" max="16384" min="8" style="1" width="8.24"/>
  </cols>
  <sheetData>
    <row r="1" customFormat="false" ht="35.25" hidden="false" customHeight="true" outlineLevel="0" collapsed="false">
      <c r="A1" s="2" t="s">
        <v>0</v>
      </c>
      <c r="B1" s="2"/>
      <c r="C1" s="2"/>
      <c r="D1" s="2"/>
      <c r="E1" s="2"/>
    </row>
    <row r="2" customFormat="false" ht="56.45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1" customFormat="true" ht="32.65" hidden="false" customHeight="true" outlineLevel="0" collapsed="false">
      <c r="A3" s="6" t="s">
        <v>6</v>
      </c>
      <c r="B3" s="7" t="s">
        <v>7</v>
      </c>
      <c r="C3" s="8" t="s">
        <v>8</v>
      </c>
      <c r="D3" s="9" t="n">
        <v>59848.83</v>
      </c>
      <c r="E3" s="10" t="n">
        <v>1</v>
      </c>
    </row>
    <row r="4" s="11" customFormat="true" ht="34.35" hidden="false" customHeight="true" outlineLevel="0" collapsed="false">
      <c r="A4" s="12" t="s">
        <v>9</v>
      </c>
      <c r="B4" s="7" t="s">
        <v>10</v>
      </c>
      <c r="C4" s="13" t="s">
        <v>11</v>
      </c>
      <c r="D4" s="14" t="n">
        <v>51053.55</v>
      </c>
      <c r="E4" s="15" t="n">
        <v>1</v>
      </c>
    </row>
    <row r="5" s="11" customFormat="true" ht="26.45" hidden="false" customHeight="true" outlineLevel="0" collapsed="false">
      <c r="A5" s="12"/>
      <c r="B5" s="7" t="s">
        <v>10</v>
      </c>
      <c r="C5" s="16" t="s">
        <v>12</v>
      </c>
      <c r="D5" s="14" t="n">
        <v>41571.45</v>
      </c>
      <c r="E5" s="17" t="n">
        <v>1</v>
      </c>
    </row>
    <row r="6" s="11" customFormat="true" ht="23.85" hidden="false" customHeight="true" outlineLevel="0" collapsed="false">
      <c r="A6" s="12"/>
      <c r="B6" s="7" t="s">
        <v>10</v>
      </c>
      <c r="C6" s="16" t="s">
        <v>13</v>
      </c>
      <c r="D6" s="14" t="n">
        <v>41571.45</v>
      </c>
      <c r="E6" s="10" t="n">
        <v>1</v>
      </c>
    </row>
    <row r="7" customFormat="false" ht="46.7" hidden="false" customHeight="true" outlineLevel="0" collapsed="false">
      <c r="A7" s="12" t="s">
        <v>14</v>
      </c>
      <c r="B7" s="18" t="s">
        <v>15</v>
      </c>
      <c r="C7" s="16" t="s">
        <v>16</v>
      </c>
      <c r="D7" s="14" t="n">
        <v>30499.5</v>
      </c>
      <c r="E7" s="10" t="n">
        <v>1</v>
      </c>
    </row>
    <row r="8" customFormat="false" ht="46.7" hidden="false" customHeight="true" outlineLevel="0" collapsed="false">
      <c r="A8" s="12"/>
      <c r="B8" s="18" t="s">
        <v>15</v>
      </c>
      <c r="C8" s="16" t="s">
        <v>17</v>
      </c>
      <c r="D8" s="14" t="n">
        <v>30499.5</v>
      </c>
      <c r="E8" s="10" t="n">
        <v>1</v>
      </c>
    </row>
    <row r="9" customFormat="false" ht="36" hidden="false" customHeight="true" outlineLevel="0" collapsed="false">
      <c r="A9" s="6" t="s">
        <v>18</v>
      </c>
      <c r="B9" s="7" t="s">
        <v>19</v>
      </c>
      <c r="C9" s="18" t="s">
        <v>20</v>
      </c>
      <c r="D9" s="14" t="n">
        <v>23566.2</v>
      </c>
      <c r="E9" s="10" t="n">
        <v>1</v>
      </c>
    </row>
    <row r="10" customFormat="false" ht="30.95" hidden="false" customHeight="true" outlineLevel="0" collapsed="false">
      <c r="A10" s="19" t="s">
        <v>21</v>
      </c>
      <c r="B10" s="7" t="s">
        <v>22</v>
      </c>
      <c r="C10" s="18" t="s">
        <v>23</v>
      </c>
      <c r="D10" s="14" t="n">
        <v>28212</v>
      </c>
      <c r="E10" s="10" t="n">
        <v>1</v>
      </c>
    </row>
    <row r="11" customFormat="false" ht="30.95" hidden="false" customHeight="true" outlineLevel="0" collapsed="false">
      <c r="A11" s="19"/>
      <c r="B11" s="20" t="s">
        <v>24</v>
      </c>
      <c r="C11" s="21" t="s">
        <v>8</v>
      </c>
      <c r="D11" s="22" t="n">
        <v>33817.8</v>
      </c>
      <c r="E11" s="23" t="n">
        <v>1</v>
      </c>
    </row>
  </sheetData>
  <mergeCells count="4">
    <mergeCell ref="A1:E1"/>
    <mergeCell ref="A4:A6"/>
    <mergeCell ref="A7:A8"/>
    <mergeCell ref="A10:A11"/>
  </mergeCells>
  <dataValidations count="1">
    <dataValidation allowBlank="true" errorStyle="stop" operator="equal" prompt="Seleccionar opción" showDropDown="false" showErrorMessage="true" showInputMessage="true" sqref="A3:A4 A7 A9:A10" type="list">
      <formula1>#N/A</formula1>
      <formula2>0</formula2>
    </dataValidation>
  </dataValidations>
  <printOptions headings="false" gridLines="false" gridLinesSet="true" horizontalCentered="false" verticalCentered="false"/>
  <pageMargins left="0.7875" right="0.7875" top="0.954166666666667" bottom="0.954166666666667" header="0.7875" footer="0.787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&amp;C&amp;"Arial,Normal"&amp;12&amp;A</oddHeader>
    <oddFooter>&amp;C&amp;"Arial,Normal"&amp;12Página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2022-10-27T08:33:38Z</dcterms:created>
  <dc:creator>Usuario</dc:creator>
  <dc:description/>
  <dc:language>es-ES</dc:language>
  <cp:lastModifiedBy>Usuario</cp:lastModifiedBy>
  <cp:lastPrinted>1601-01-01T00:00:00Z</cp:lastPrinted>
  <dcterms:modified xsi:type="dcterms:W3CDTF">2025-01-13T10:03:04Z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